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G19" i="1" l="1"/>
</calcChain>
</file>

<file path=xl/sharedStrings.xml><?xml version="1.0" encoding="utf-8"?>
<sst xmlns="http://schemas.openxmlformats.org/spreadsheetml/2006/main" count="61" uniqueCount="45">
  <si>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</si>
  <si>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</si>
  <si>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</si>
  <si>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</si>
  <si>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</si>
  <si>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</si>
  <si>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</si>
  <si>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</si>
  <si>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</si>
  <si>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</si>
  <si>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</si>
  <si>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</si>
  <si>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</si>
  <si>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</si>
  <si>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</si>
  <si>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</si>
  <si>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</si>
  <si>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</si>
  <si>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</si>
  <si>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</si>
  <si>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</si>
  <si>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</si>
  <si>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</si>
  <si>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</si>
  <si>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НЛ</t>
  </si>
  <si>
    <t>1243854</t>
  </si>
  <si>
    <t>1248475</t>
  </si>
  <si>
    <t>Стойка САУ10П.2 опоры ЛЭП (ЭЛ-ТП.010.05)</t>
  </si>
  <si>
    <t>ШТ</t>
  </si>
  <si>
    <t>Траверса ТР-1651 к опоре ЛЭП (ОКС.1651.02.000СБ)</t>
  </si>
  <si>
    <t>DBV1600002</t>
  </si>
  <si>
    <t>DBV2200005</t>
  </si>
  <si>
    <t>1224154</t>
  </si>
  <si>
    <t>Стремянка СГ-40С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</si>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</sst>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</v>
      </c>
      <c r="H12" s="32">
        <v>32203.32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6</v>
      </c>
      <c r="H13" s="32">
        <v>1331</v>
      </c>
      <c r="I13" s="27">
        <v>40053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30</v>
      </c>
      <c r="C14" s="25" t="s">
        <v>24</v>
      </c>
      <c r="D14" s="25" t="s">
        <v>25</v>
      </c>
      <c r="E14" s="26" t="s">
        <v>27</v>
      </c>
      <c r="F14" s="25" t="s">
        <v>28</v>
      </c>
      <c r="G14" s="33">
        <v>1</v>
      </c>
      <c r="H14" s="32">
        <v>32203.32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8" si="0">1+A14</f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28</v>
      </c>
      <c r="G15" s="33">
        <v>2</v>
      </c>
      <c r="H15" s="32">
        <v>5181.1499999999996</v>
      </c>
      <c r="I15" s="27">
        <v>40336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35</v>
      </c>
      <c r="E16" s="26" t="s">
        <v>38</v>
      </c>
      <c r="F16" s="25" t="s">
        <v>39</v>
      </c>
      <c r="G16" s="33">
        <v>4</v>
      </c>
      <c r="H16" s="32">
        <v>1699.51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36</v>
      </c>
      <c r="E17" s="26" t="s">
        <v>40</v>
      </c>
      <c r="F17" s="25" t="s">
        <v>39</v>
      </c>
      <c r="G17" s="33">
        <v>4</v>
      </c>
      <c r="H17" s="32">
        <v>1982.76</v>
      </c>
      <c r="I17" s="27">
        <v>39753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37</v>
      </c>
      <c r="E18" s="26" t="s">
        <v>41</v>
      </c>
      <c r="F18" s="25" t="s">
        <v>39</v>
      </c>
      <c r="G18" s="33">
        <v>2</v>
      </c>
      <c r="H18" s="32">
        <v>10276.51</v>
      </c>
      <c r="I18" s="27">
        <v>39753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2025-12-10T04:36:53Z</dcterms:modified>
</cp:coreProperties>
</file>